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15" activeTab="0"/>
  </bookViews>
  <sheets>
    <sheet name="参加申込書" sheetId="1" r:id="rId1"/>
    <sheet name="ワークシート用" sheetId="2" r:id="rId2"/>
  </sheets>
  <externalReferences>
    <externalReference r:id="rId5"/>
  </externalReferences>
  <definedNames>
    <definedName name="Aチーム名">'[1]入力ｼｰﾄ'!$B$9</definedName>
    <definedName name="Bチーム名">'[1]入力ｼｰﾄ'!$D$9</definedName>
    <definedName name="_xlnm.Print_Area" localSheetId="1">'ワークシート用'!#REF!</definedName>
    <definedName name="_xlnm.Print_Area" localSheetId="0">'参加申込書'!$A$1:$L$35</definedName>
  </definedNames>
  <calcPr fullCalcOnLoad="1"/>
</workbook>
</file>

<file path=xl/sharedStrings.xml><?xml version="1.0" encoding="utf-8"?>
<sst xmlns="http://schemas.openxmlformats.org/spreadsheetml/2006/main" count="100" uniqueCount="61">
  <si>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</si>
  <si>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</si>
  <si>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</si>
  <si>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</si>
  <si>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</si>
  <si>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</si>
  <si>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</si>
  <si>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</si>
  <si>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</si>
  <si>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</si>
  <si>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</si>
  <si>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</si>
  <si>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</si>
  <si>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</si>
  <si>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</si>
  <si>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</si>
  <si>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</si>
  <si>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フリガナ</t>
  </si>
  <si>
    <t>男　女</t>
  </si>
  <si>
    <t>チーム名</t>
  </si>
  <si>
    <t>中　学　校</t>
  </si>
  <si>
    <t>学校
所在地</t>
  </si>
  <si>
    <t>学校電話</t>
  </si>
  <si>
    <t>学校FAX</t>
  </si>
  <si>
    <t>申し込み
責任者</t>
  </si>
  <si>
    <t>携帯電話</t>
  </si>
  <si>
    <t>監　督</t>
  </si>
  <si>
    <t>新チームの主な成績</t>
  </si>
  <si>
    <t>コーチ</t>
  </si>
  <si>
    <t>ﾏﾈｰｼﾞｬｰ</t>
  </si>
  <si>
    <t>番号</t>
  </si>
  <si>
    <t>学　年</t>
  </si>
  <si>
    <t>身　長</t>
  </si>
  <si>
    <t>４</t>
  </si>
  <si>
    <t>年</t>
  </si>
  <si>
    <t>㎝</t>
  </si>
  <si>
    <t>選手名（姓）</t>
  </si>
  <si>
    <t>選手名（名）</t>
  </si>
  <si>
    <t>フリガナ（姓）</t>
  </si>
  <si>
    <t>フリガナ（名）</t>
  </si>
  <si>
    <t>１</t>
  </si>
  <si>
    <t>２</t>
  </si>
  <si>
    <t>３</t>
  </si>
  <si>
    <t>４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</si>
  <si>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</si>
  <si>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</si>
  <si>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</si>
  <si>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</si>
  <si>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</si>
  <si>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</si>
  <si>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</si>
  <si>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</si>
  <si>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</si>
  <si>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監</t>
  </si>
  <si>
    <t>コ</t>
  </si>
  <si>
    <t>連絡先</t>
  </si>
  <si>
    <t>℡</t>
  </si>
  <si>
    <t>地区名</t>
  </si>
  <si>
    <t>全関西本大会出場が決まった場合、ただちに本大会参加申込のメンバー表をお送りください。
ジュニア連盟サイトの全関西ページに今年度の申込書がアップされます。それをご利用ください。</t>
  </si>
  <si>
    <t>この大会出場権を得たチ－ムは、11/20までにメ－ルで広島県ジュニアバスケットボール連盟（mail@hirojrbasket.com)まで送付して下さい。受け取ったら必ず返信をしています。３日以内に返信がなかった場合、何らかの不具合が考えられますので、再送をよろしくお願いします。</t>
  </si>
  <si>
    <t>第３４回全関西中学生バスケットボール交歓大会県予選〈参加申込書〉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</si>
</sst>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\-yyyy"/>
    <numFmt numFmtId="178" formatCode="m&quot;月&quot;d&quot;日&quot;;@"/>
    <numFmt numFmtId="179" formatCode="m/d;@"/>
    <numFmt numFmtId="180" formatCode="#,##0_);[Red]\(#,##0\)"/>
    <numFmt numFmtId="181" formatCode="0_);[Red]\(0\)"/>
    <numFmt numFmtId="182" formatCode="0;0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4"/>
      <name val="HGｺﾞｼｯｸM"/>
      <family val="3"/>
    </font>
    <font>
      <sz val="11"/>
      <name val="HGｺﾞｼｯｸM"/>
      <family val="3"/>
    </font>
    <font>
      <sz val="11"/>
      <name val="HGPｺﾞｼｯｸM"/>
      <family val="3"/>
    </font>
    <font>
      <sz val="12"/>
      <name val="HGｺﾞｼｯｸM"/>
      <family val="3"/>
    </font>
    <font>
      <sz val="12"/>
      <name val="ＭＳ Ｐゴシック"/>
      <family val="3"/>
    </font>
    <font>
      <sz val="12"/>
      <name val="HGPｺﾞｼｯｸM"/>
      <family val="3"/>
    </font>
    <font>
      <b/>
      <sz val="11"/>
      <name val="HGPｺﾞｼｯｸM"/>
      <family val="3"/>
    </font>
    <font>
      <b/>
      <sz val="12"/>
      <name val="HGPｺﾞｼｯｸM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0"/>
      <name val="HGｺﾞｼｯｸM"/>
      <family val="3"/>
    </font>
    <font>
      <sz val="10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indent="1"/>
    </xf>
    <xf numFmtId="0" fontId="0" fillId="0" borderId="23" xfId="0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62" applyFont="1" applyAlignment="1">
      <alignment vertical="center"/>
      <protection/>
    </xf>
    <xf numFmtId="0" fontId="5" fillId="0" borderId="0" xfId="62" applyFont="1">
      <alignment/>
      <protection/>
    </xf>
    <xf numFmtId="0" fontId="0" fillId="0" borderId="0" xfId="62">
      <alignment/>
      <protection/>
    </xf>
    <xf numFmtId="0" fontId="4" fillId="0" borderId="21" xfId="0" applyFont="1" applyBorder="1" applyAlignment="1">
      <alignment horizontal="left" vertical="center" indent="2"/>
    </xf>
    <xf numFmtId="0" fontId="4" fillId="0" borderId="25" xfId="0" applyFont="1" applyBorder="1" applyAlignment="1">
      <alignment horizontal="left" vertical="center" indent="2"/>
    </xf>
    <xf numFmtId="0" fontId="4" fillId="0" borderId="26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11" fillId="0" borderId="0" xfId="63" applyFont="1" applyFill="1">
      <alignment/>
      <protection/>
    </xf>
    <xf numFmtId="49" fontId="12" fillId="0" borderId="27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/>
    </xf>
    <xf numFmtId="49" fontId="12" fillId="0" borderId="30" xfId="0" applyNumberFormat="1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/>
    </xf>
    <xf numFmtId="0" fontId="12" fillId="34" borderId="32" xfId="0" applyNumberFormat="1" applyFont="1" applyFill="1" applyBorder="1" applyAlignment="1">
      <alignment vertical="center"/>
    </xf>
    <xf numFmtId="0" fontId="12" fillId="34" borderId="29" xfId="0" applyNumberFormat="1" applyFont="1" applyFill="1" applyBorder="1" applyAlignment="1">
      <alignment vertical="center"/>
    </xf>
    <xf numFmtId="0" fontId="12" fillId="34" borderId="29" xfId="0" applyNumberFormat="1" applyFont="1" applyFill="1" applyBorder="1" applyAlignment="1">
      <alignment vertical="center" shrinkToFit="1"/>
    </xf>
    <xf numFmtId="0" fontId="12" fillId="34" borderId="0" xfId="0" applyFont="1" applyFill="1" applyAlignment="1">
      <alignment/>
    </xf>
    <xf numFmtId="0" fontId="11" fillId="34" borderId="0" xfId="63" applyFont="1" applyFill="1">
      <alignment/>
      <protection/>
    </xf>
    <xf numFmtId="0" fontId="0" fillId="0" borderId="0" xfId="0" applyAlignment="1">
      <alignment vertical="center" textRotation="255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10" fillId="0" borderId="0" xfId="62" applyFont="1" applyAlignment="1">
      <alignment horizontal="left" vertical="center" wrapText="1"/>
      <protection/>
    </xf>
    <xf numFmtId="0" fontId="6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15　全関西申込み書類" xfId="62"/>
    <cellStyle name="標準_H23プログラム原稿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iroshima.jabba-net.com/07\download\Documents%20and%20Settings\&#22618;&#26412;&#33391;&#20108;\&#12477;&#12501;&#12488;\ss0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view="pageBreakPreview" zoomScale="60" zoomScalePageLayoutView="0" workbookViewId="0" topLeftCell="A1">
      <selection activeCell="A2" sqref="A2"/>
    </sheetView>
  </sheetViews>
  <sheetFormatPr defaultColWidth="9.00390625" defaultRowHeight="13.5"/>
  <cols>
    <col min="1" max="1" width="9.625" style="0" customWidth="1"/>
    <col min="2" max="3" width="11.625" style="0" customWidth="1"/>
    <col min="4" max="5" width="11.125" style="0" customWidth="1"/>
    <col min="6" max="6" width="6.625" style="0" customWidth="1"/>
    <col min="7" max="7" width="4.625" style="0" customWidth="1"/>
    <col min="8" max="8" width="6.625" style="0" customWidth="1"/>
    <col min="9" max="9" width="4.625" style="0" customWidth="1"/>
    <col min="10" max="10" width="1.625" style="0" customWidth="1"/>
    <col min="11" max="11" width="7.625" style="0" customWidth="1"/>
    <col min="12" max="12" width="7.125" style="0" customWidth="1"/>
  </cols>
  <sheetData>
    <row r="1" spans="1:12" ht="24" customHeight="1">
      <c r="A1" s="72" t="s">
        <v>60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ht="14.25" thickBot="1"/>
    <row r="3" spans="1:12" ht="13.5">
      <c r="A3" s="1" t="s">
        <v>17</v>
      </c>
      <c r="B3" s="61"/>
      <c r="C3" s="90"/>
      <c r="D3" s="2"/>
      <c r="E3" s="61" t="s">
        <v>57</v>
      </c>
      <c r="F3" s="61"/>
      <c r="G3" s="76"/>
      <c r="H3" s="61" t="s">
        <v>18</v>
      </c>
      <c r="I3" s="79"/>
      <c r="J3" s="87"/>
      <c r="K3" s="88"/>
      <c r="L3" s="76"/>
    </row>
    <row r="4" spans="1:12" ht="25.5" customHeight="1" thickBot="1">
      <c r="A4" s="3" t="s">
        <v>19</v>
      </c>
      <c r="B4" s="65"/>
      <c r="C4" s="91"/>
      <c r="D4" s="4" t="s">
        <v>20</v>
      </c>
      <c r="E4" s="77"/>
      <c r="F4" s="77"/>
      <c r="G4" s="78"/>
      <c r="H4" s="65"/>
      <c r="I4" s="80"/>
      <c r="J4" s="77"/>
      <c r="K4" s="89"/>
      <c r="L4" s="78"/>
    </row>
    <row r="5" spans="1:12" ht="24.75" customHeight="1" thickBot="1">
      <c r="A5" s="44" t="s">
        <v>21</v>
      </c>
      <c r="B5" s="84"/>
      <c r="C5" s="85"/>
      <c r="D5" s="85"/>
      <c r="E5" s="85"/>
      <c r="F5" s="85"/>
      <c r="G5" s="85"/>
      <c r="H5" s="85"/>
      <c r="I5" s="85"/>
      <c r="J5" s="85"/>
      <c r="K5" s="85"/>
      <c r="L5" s="86"/>
    </row>
    <row r="6" spans="1:12" ht="24.75" customHeight="1" thickBot="1">
      <c r="A6" s="45" t="s">
        <v>22</v>
      </c>
      <c r="B6" s="73"/>
      <c r="C6" s="74"/>
      <c r="D6" s="75"/>
      <c r="E6" s="5" t="s">
        <v>23</v>
      </c>
      <c r="F6" s="49"/>
      <c r="G6" s="50"/>
      <c r="H6" s="50"/>
      <c r="I6" s="50"/>
      <c r="J6" s="50"/>
      <c r="K6" s="50"/>
      <c r="L6" s="51"/>
    </row>
    <row r="7" spans="1:12" ht="24.75" customHeight="1" thickBot="1">
      <c r="A7" s="46" t="s">
        <v>24</v>
      </c>
      <c r="B7" s="52"/>
      <c r="C7" s="53"/>
      <c r="D7" s="54"/>
      <c r="E7" s="7" t="s">
        <v>25</v>
      </c>
      <c r="F7" s="81"/>
      <c r="G7" s="82"/>
      <c r="H7" s="82"/>
      <c r="I7" s="82"/>
      <c r="J7" s="82"/>
      <c r="K7" s="82"/>
      <c r="L7" s="83"/>
    </row>
    <row r="8" ht="14.25" thickBot="1"/>
    <row r="9" spans="1:12" ht="21" customHeight="1">
      <c r="A9" s="8" t="s">
        <v>26</v>
      </c>
      <c r="B9" s="61"/>
      <c r="C9" s="62"/>
      <c r="D9" s="67" t="s">
        <v>27</v>
      </c>
      <c r="E9" s="68"/>
      <c r="F9" s="68"/>
      <c r="G9" s="68"/>
      <c r="H9" s="68"/>
      <c r="I9" s="69"/>
      <c r="J9" s="9"/>
      <c r="K9" s="43"/>
      <c r="L9" s="43"/>
    </row>
    <row r="10" spans="1:12" ht="21" customHeight="1">
      <c r="A10" s="10" t="s">
        <v>28</v>
      </c>
      <c r="B10" s="63"/>
      <c r="C10" s="64"/>
      <c r="D10" s="55"/>
      <c r="E10" s="56"/>
      <c r="F10" s="56"/>
      <c r="G10" s="56"/>
      <c r="H10" s="56"/>
      <c r="I10" s="57"/>
      <c r="J10" s="11"/>
      <c r="K10" s="43"/>
      <c r="L10" s="43"/>
    </row>
    <row r="11" spans="1:12" ht="21" customHeight="1" thickBot="1">
      <c r="A11" s="12" t="s">
        <v>29</v>
      </c>
      <c r="B11" s="65"/>
      <c r="C11" s="66"/>
      <c r="D11" s="58"/>
      <c r="E11" s="59"/>
      <c r="F11" s="59"/>
      <c r="G11" s="59"/>
      <c r="H11" s="59"/>
      <c r="I11" s="60"/>
      <c r="J11" s="11"/>
      <c r="K11" s="43"/>
      <c r="L11" s="43"/>
    </row>
    <row r="12" spans="1:12" ht="21" customHeight="1" thickBot="1">
      <c r="A12" s="13" t="s">
        <v>30</v>
      </c>
      <c r="B12" s="27" t="s">
        <v>36</v>
      </c>
      <c r="C12" s="28" t="s">
        <v>37</v>
      </c>
      <c r="D12" s="29" t="s">
        <v>38</v>
      </c>
      <c r="E12" s="30" t="s">
        <v>39</v>
      </c>
      <c r="F12" s="54" t="s">
        <v>31</v>
      </c>
      <c r="G12" s="52"/>
      <c r="H12" s="70" t="s">
        <v>32</v>
      </c>
      <c r="I12" s="71"/>
      <c r="J12" s="14"/>
      <c r="K12" s="43"/>
      <c r="L12" s="43"/>
    </row>
    <row r="13" spans="1:12" ht="21" customHeight="1" thickBot="1">
      <c r="A13" s="15" t="s">
        <v>33</v>
      </c>
      <c r="B13" s="24"/>
      <c r="C13" s="25"/>
      <c r="D13" s="26"/>
      <c r="E13" s="16"/>
      <c r="F13" s="17"/>
      <c r="G13" s="18" t="s">
        <v>34</v>
      </c>
      <c r="H13" s="19"/>
      <c r="I13" s="6" t="s">
        <v>35</v>
      </c>
      <c r="J13" s="14"/>
      <c r="K13" s="43"/>
      <c r="L13" s="43"/>
    </row>
    <row r="14" spans="1:12" ht="21" customHeight="1" thickBot="1">
      <c r="A14" s="15" t="s">
        <v>0</v>
      </c>
      <c r="B14" s="24"/>
      <c r="C14" s="25"/>
      <c r="D14" s="26"/>
      <c r="E14" s="31"/>
      <c r="F14" s="17"/>
      <c r="G14" s="18" t="s">
        <v>34</v>
      </c>
      <c r="H14" s="19"/>
      <c r="I14" s="6" t="s">
        <v>35</v>
      </c>
      <c r="J14" s="14"/>
      <c r="K14" s="43"/>
      <c r="L14" s="43"/>
    </row>
    <row r="15" spans="1:12" ht="21" customHeight="1" thickBot="1">
      <c r="A15" s="15" t="s">
        <v>1</v>
      </c>
      <c r="B15" s="24"/>
      <c r="C15" s="25"/>
      <c r="D15" s="26"/>
      <c r="E15" s="31"/>
      <c r="F15" s="17"/>
      <c r="G15" s="18" t="s">
        <v>34</v>
      </c>
      <c r="H15" s="19"/>
      <c r="I15" s="6" t="s">
        <v>35</v>
      </c>
      <c r="J15" s="14"/>
      <c r="K15" s="43"/>
      <c r="L15" s="43"/>
    </row>
    <row r="16" spans="1:12" ht="21" customHeight="1" thickBot="1">
      <c r="A16" s="15" t="s">
        <v>2</v>
      </c>
      <c r="B16" s="24"/>
      <c r="C16" s="25"/>
      <c r="D16" s="26"/>
      <c r="E16" s="16"/>
      <c r="F16" s="17"/>
      <c r="G16" s="18" t="s">
        <v>34</v>
      </c>
      <c r="H16" s="19"/>
      <c r="I16" s="6" t="s">
        <v>35</v>
      </c>
      <c r="J16" s="14"/>
      <c r="K16" s="43"/>
      <c r="L16" s="43"/>
    </row>
    <row r="17" spans="1:12" ht="21" customHeight="1" thickBot="1">
      <c r="A17" s="15" t="s">
        <v>3</v>
      </c>
      <c r="B17" s="24"/>
      <c r="C17" s="25"/>
      <c r="D17" s="26"/>
      <c r="E17" s="16"/>
      <c r="F17" s="17"/>
      <c r="G17" s="18" t="s">
        <v>34</v>
      </c>
      <c r="H17" s="19"/>
      <c r="I17" s="6" t="s">
        <v>35</v>
      </c>
      <c r="J17" s="14"/>
      <c r="K17" s="43"/>
      <c r="L17" s="43"/>
    </row>
    <row r="18" spans="1:12" ht="21" customHeight="1" thickBot="1">
      <c r="A18" s="15" t="s">
        <v>4</v>
      </c>
      <c r="B18" s="24"/>
      <c r="C18" s="25"/>
      <c r="D18" s="26"/>
      <c r="E18" s="16"/>
      <c r="F18" s="17"/>
      <c r="G18" s="18" t="s">
        <v>34</v>
      </c>
      <c r="H18" s="19"/>
      <c r="I18" s="6" t="s">
        <v>35</v>
      </c>
      <c r="J18" s="14"/>
      <c r="K18" s="43"/>
      <c r="L18" s="43"/>
    </row>
    <row r="19" spans="1:12" ht="21" customHeight="1" thickBot="1">
      <c r="A19" s="15" t="s">
        <v>5</v>
      </c>
      <c r="B19" s="24"/>
      <c r="C19" s="25"/>
      <c r="D19" s="26"/>
      <c r="E19" s="16"/>
      <c r="F19" s="17"/>
      <c r="G19" s="18" t="s">
        <v>34</v>
      </c>
      <c r="H19" s="19"/>
      <c r="I19" s="6" t="s">
        <v>35</v>
      </c>
      <c r="J19" s="14"/>
      <c r="K19" s="43"/>
      <c r="L19" s="43"/>
    </row>
    <row r="20" spans="1:12" ht="21" customHeight="1" thickBot="1">
      <c r="A20" s="15" t="s">
        <v>6</v>
      </c>
      <c r="B20" s="24"/>
      <c r="C20" s="25"/>
      <c r="D20" s="26"/>
      <c r="E20" s="16"/>
      <c r="F20" s="17"/>
      <c r="G20" s="18" t="s">
        <v>34</v>
      </c>
      <c r="H20" s="19"/>
      <c r="I20" s="6" t="s">
        <v>35</v>
      </c>
      <c r="J20" s="14"/>
      <c r="K20" s="43"/>
      <c r="L20" s="43"/>
    </row>
    <row r="21" spans="1:12" ht="21" customHeight="1" thickBot="1">
      <c r="A21" s="15" t="s">
        <v>7</v>
      </c>
      <c r="B21" s="24"/>
      <c r="C21" s="25"/>
      <c r="D21" s="26"/>
      <c r="E21" s="31"/>
      <c r="F21" s="17"/>
      <c r="G21" s="18" t="s">
        <v>34</v>
      </c>
      <c r="H21" s="19"/>
      <c r="I21" s="6" t="s">
        <v>35</v>
      </c>
      <c r="J21" s="20"/>
      <c r="K21" s="43"/>
      <c r="L21" s="43"/>
    </row>
    <row r="22" spans="1:12" ht="21" customHeight="1" thickBot="1">
      <c r="A22" s="15" t="s">
        <v>8</v>
      </c>
      <c r="B22" s="24"/>
      <c r="C22" s="25"/>
      <c r="D22" s="26"/>
      <c r="E22" s="16"/>
      <c r="F22" s="17"/>
      <c r="G22" s="18" t="s">
        <v>34</v>
      </c>
      <c r="H22" s="19"/>
      <c r="I22" s="6" t="s">
        <v>35</v>
      </c>
      <c r="J22" s="20"/>
      <c r="K22" s="43"/>
      <c r="L22" s="43"/>
    </row>
    <row r="23" spans="1:12" ht="21" customHeight="1" thickBot="1">
      <c r="A23" s="15" t="s">
        <v>9</v>
      </c>
      <c r="B23" s="24"/>
      <c r="C23" s="25"/>
      <c r="D23" s="26"/>
      <c r="E23" s="16"/>
      <c r="F23" s="17"/>
      <c r="G23" s="18" t="s">
        <v>34</v>
      </c>
      <c r="H23" s="19"/>
      <c r="I23" s="6" t="s">
        <v>35</v>
      </c>
      <c r="J23" s="20"/>
      <c r="K23" s="43"/>
      <c r="L23" s="43"/>
    </row>
    <row r="24" spans="1:12" ht="21" customHeight="1" thickBot="1">
      <c r="A24" s="15" t="s">
        <v>10</v>
      </c>
      <c r="B24" s="24"/>
      <c r="C24" s="25"/>
      <c r="D24" s="26"/>
      <c r="E24" s="16"/>
      <c r="F24" s="17"/>
      <c r="G24" s="18" t="s">
        <v>34</v>
      </c>
      <c r="H24" s="19"/>
      <c r="I24" s="6" t="s">
        <v>35</v>
      </c>
      <c r="J24" s="20"/>
      <c r="K24" s="43"/>
      <c r="L24" s="43"/>
    </row>
    <row r="25" spans="1:12" ht="21" customHeight="1" thickBot="1">
      <c r="A25" s="15" t="s">
        <v>11</v>
      </c>
      <c r="B25" s="24"/>
      <c r="C25" s="25"/>
      <c r="D25" s="26"/>
      <c r="E25" s="16"/>
      <c r="F25" s="17"/>
      <c r="G25" s="18" t="s">
        <v>34</v>
      </c>
      <c r="H25" s="19"/>
      <c r="I25" s="6" t="s">
        <v>35</v>
      </c>
      <c r="J25" s="20"/>
      <c r="K25" s="43"/>
      <c r="L25" s="43"/>
    </row>
    <row r="26" spans="1:12" ht="21" customHeight="1" thickBot="1">
      <c r="A26" s="15" t="s">
        <v>12</v>
      </c>
      <c r="B26" s="24"/>
      <c r="C26" s="25"/>
      <c r="D26" s="26"/>
      <c r="E26" s="16"/>
      <c r="F26" s="17"/>
      <c r="G26" s="18" t="s">
        <v>34</v>
      </c>
      <c r="H26" s="19"/>
      <c r="I26" s="6" t="s">
        <v>35</v>
      </c>
      <c r="J26" s="20"/>
      <c r="K26" s="43"/>
      <c r="L26" s="43"/>
    </row>
    <row r="27" spans="1:12" ht="21" customHeight="1" thickBot="1">
      <c r="A27" s="15" t="s">
        <v>13</v>
      </c>
      <c r="B27" s="24"/>
      <c r="C27" s="25"/>
      <c r="D27" s="26"/>
      <c r="E27" s="16"/>
      <c r="F27" s="17"/>
      <c r="G27" s="18" t="s">
        <v>34</v>
      </c>
      <c r="H27" s="19"/>
      <c r="I27" s="6" t="s">
        <v>35</v>
      </c>
      <c r="J27" s="20"/>
      <c r="K27" s="43"/>
      <c r="L27" s="43"/>
    </row>
    <row r="28" spans="1:12" ht="21" customHeight="1" thickBot="1">
      <c r="A28" s="15" t="s">
        <v>14</v>
      </c>
      <c r="B28" s="24"/>
      <c r="C28" s="25"/>
      <c r="D28" s="26"/>
      <c r="E28" s="16"/>
      <c r="F28" s="17"/>
      <c r="G28" s="18" t="s">
        <v>34</v>
      </c>
      <c r="H28" s="19"/>
      <c r="I28" s="6" t="s">
        <v>35</v>
      </c>
      <c r="J28" s="20"/>
      <c r="K28" s="43"/>
      <c r="L28" s="43"/>
    </row>
    <row r="29" spans="1:12" ht="21" customHeight="1" thickBot="1">
      <c r="A29" s="15" t="s">
        <v>15</v>
      </c>
      <c r="B29" s="24"/>
      <c r="C29" s="25"/>
      <c r="D29" s="26"/>
      <c r="E29" s="16"/>
      <c r="F29" s="17"/>
      <c r="G29" s="18" t="s">
        <v>34</v>
      </c>
      <c r="H29" s="19"/>
      <c r="I29" s="6" t="s">
        <v>35</v>
      </c>
      <c r="J29" s="20"/>
      <c r="K29" s="43"/>
      <c r="L29" s="43"/>
    </row>
    <row r="30" spans="1:12" ht="21" customHeight="1" thickBot="1">
      <c r="A30" s="15" t="s">
        <v>16</v>
      </c>
      <c r="B30" s="24"/>
      <c r="C30" s="25"/>
      <c r="D30" s="26"/>
      <c r="E30" s="16"/>
      <c r="F30" s="17"/>
      <c r="G30" s="18" t="s">
        <v>34</v>
      </c>
      <c r="H30" s="19"/>
      <c r="I30" s="6" t="s">
        <v>35</v>
      </c>
      <c r="J30" s="20"/>
      <c r="K30" s="43"/>
      <c r="L30" s="43"/>
    </row>
    <row r="31" spans="1:11" s="23" customFormat="1" ht="21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2" s="23" customFormat="1" ht="27.75" customHeight="1">
      <c r="A32" s="48" t="s">
        <v>59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12" ht="30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2" ht="30" customHeight="1">
      <c r="A34" s="47" t="s">
        <v>58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2" ht="30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</row>
  </sheetData>
  <sheetProtection/>
  <mergeCells count="21">
    <mergeCell ref="B4:C4"/>
    <mergeCell ref="H12:I12"/>
    <mergeCell ref="A1:L1"/>
    <mergeCell ref="B6:D6"/>
    <mergeCell ref="F3:G4"/>
    <mergeCell ref="H3:I4"/>
    <mergeCell ref="E3:E4"/>
    <mergeCell ref="F7:L7"/>
    <mergeCell ref="B5:L5"/>
    <mergeCell ref="J3:L4"/>
    <mergeCell ref="B3:C3"/>
    <mergeCell ref="A34:L35"/>
    <mergeCell ref="A32:L33"/>
    <mergeCell ref="F6:L6"/>
    <mergeCell ref="B7:D7"/>
    <mergeCell ref="D10:I11"/>
    <mergeCell ref="B9:C9"/>
    <mergeCell ref="B10:C10"/>
    <mergeCell ref="F12:G12"/>
    <mergeCell ref="B11:C11"/>
    <mergeCell ref="D9:I9"/>
  </mergeCells>
  <printOptions horizontalCentered="1" verticalCentered="1"/>
  <pageMargins left="0" right="0" top="0.1968503937007874" bottom="0.1968503937007874" header="0.5118110236220472" footer="0.5118110236220472"/>
  <pageSetup fitToHeight="1" fitToWidth="1" horizontalDpi="300" verticalDpi="300" orientation="portrait" paperSize="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C23"/>
  <sheetViews>
    <sheetView zoomScalePageLayoutView="0" workbookViewId="0" topLeftCell="A1">
      <selection activeCell="L7" sqref="L7"/>
    </sheetView>
  </sheetViews>
  <sheetFormatPr defaultColWidth="9.00390625" defaultRowHeight="19.5" customHeight="1"/>
  <cols>
    <col min="1" max="1" width="1.625" style="32" customWidth="1"/>
    <col min="2" max="2" width="5.625" style="32" customWidth="1"/>
    <col min="3" max="3" width="20.625" style="42" customWidth="1"/>
    <col min="4" max="29" width="1.625" style="32" customWidth="1"/>
    <col min="30" max="16384" width="9.00390625" style="32" customWidth="1"/>
  </cols>
  <sheetData>
    <row r="1" spans="2:3" ht="19.5" customHeight="1" thickBot="1">
      <c r="B1" s="41"/>
      <c r="C1" s="37">
        <f>'参加申込書'!B4</f>
        <v>0</v>
      </c>
    </row>
    <row r="2" spans="2:3" ht="19.5" customHeight="1" thickBot="1">
      <c r="B2" s="33" t="s">
        <v>40</v>
      </c>
      <c r="C2" s="38" t="str">
        <f>'参加申込書'!B13&amp;"　　"&amp;'参加申込書'!C13</f>
        <v>　　</v>
      </c>
    </row>
    <row r="3" spans="2:3" ht="19.5" customHeight="1" thickBot="1">
      <c r="B3" s="34" t="s">
        <v>41</v>
      </c>
      <c r="C3" s="38" t="str">
        <f>'参加申込書'!B14&amp;"　　"&amp;'参加申込書'!C14</f>
        <v>　　</v>
      </c>
    </row>
    <row r="4" spans="2:3" ht="19.5" customHeight="1" thickBot="1">
      <c r="B4" s="34" t="s">
        <v>42</v>
      </c>
      <c r="C4" s="38" t="str">
        <f>'参加申込書'!B15&amp;"　　"&amp;'参加申込書'!C15</f>
        <v>　　</v>
      </c>
    </row>
    <row r="5" spans="2:3" ht="19.5" customHeight="1" thickBot="1">
      <c r="B5" s="34" t="s">
        <v>43</v>
      </c>
      <c r="C5" s="38" t="str">
        <f>'参加申込書'!B16&amp;"　　"&amp;'参加申込書'!C16</f>
        <v>　　</v>
      </c>
    </row>
    <row r="6" spans="2:3" ht="19.5" customHeight="1" thickBot="1">
      <c r="B6" s="34" t="s">
        <v>0</v>
      </c>
      <c r="C6" s="38" t="str">
        <f>'参加申込書'!B17&amp;"　　"&amp;'参加申込書'!C17</f>
        <v>　　</v>
      </c>
    </row>
    <row r="7" spans="2:3" ht="19.5" customHeight="1" thickBot="1">
      <c r="B7" s="34" t="s">
        <v>1</v>
      </c>
      <c r="C7" s="38" t="str">
        <f>'参加申込書'!B18&amp;"　　"&amp;'参加申込書'!C18</f>
        <v>　　</v>
      </c>
    </row>
    <row r="8" spans="2:3" ht="19.5" customHeight="1" thickBot="1">
      <c r="B8" s="34" t="s">
        <v>2</v>
      </c>
      <c r="C8" s="38" t="str">
        <f>'参加申込書'!B19&amp;"　　"&amp;'参加申込書'!C19</f>
        <v>　　</v>
      </c>
    </row>
    <row r="9" spans="2:3" ht="19.5" customHeight="1" thickBot="1">
      <c r="B9" s="34" t="s">
        <v>3</v>
      </c>
      <c r="C9" s="38" t="str">
        <f>'参加申込書'!B20&amp;"　　"&amp;'参加申込書'!C20</f>
        <v>　　</v>
      </c>
    </row>
    <row r="10" spans="2:3" ht="19.5" customHeight="1" thickBot="1">
      <c r="B10" s="34" t="s">
        <v>4</v>
      </c>
      <c r="C10" s="38" t="str">
        <f>'参加申込書'!B21&amp;"　　"&amp;'参加申込書'!C21</f>
        <v>　　</v>
      </c>
    </row>
    <row r="11" spans="2:3" ht="19.5" customHeight="1" thickBot="1">
      <c r="B11" s="34" t="s">
        <v>44</v>
      </c>
      <c r="C11" s="38" t="str">
        <f>'参加申込書'!B22&amp;"　　"&amp;'参加申込書'!C22</f>
        <v>　　</v>
      </c>
    </row>
    <row r="12" spans="2:3" ht="19.5" customHeight="1" thickBot="1">
      <c r="B12" s="34" t="s">
        <v>45</v>
      </c>
      <c r="C12" s="38" t="str">
        <f>'参加申込書'!B23&amp;"　　"&amp;'参加申込書'!C23</f>
        <v>　　</v>
      </c>
    </row>
    <row r="13" spans="2:3" ht="19.5" customHeight="1" thickBot="1">
      <c r="B13" s="34" t="s">
        <v>46</v>
      </c>
      <c r="C13" s="38" t="str">
        <f>'参加申込書'!B24&amp;"　　"&amp;'参加申込書'!C24</f>
        <v>　　</v>
      </c>
    </row>
    <row r="14" spans="2:3" ht="19.5" customHeight="1" thickBot="1">
      <c r="B14" s="34" t="s">
        <v>47</v>
      </c>
      <c r="C14" s="38" t="str">
        <f>'参加申込書'!B25&amp;"　　"&amp;'参加申込書'!C25</f>
        <v>　　</v>
      </c>
    </row>
    <row r="15" spans="2:3" ht="19.5" customHeight="1" thickBot="1">
      <c r="B15" s="34" t="s">
        <v>48</v>
      </c>
      <c r="C15" s="38" t="str">
        <f>'参加申込書'!B26&amp;"　　"&amp;'参加申込書'!C26</f>
        <v>　　</v>
      </c>
    </row>
    <row r="16" spans="2:3" ht="19.5" customHeight="1" thickBot="1">
      <c r="B16" s="34" t="s">
        <v>49</v>
      </c>
      <c r="C16" s="38" t="str">
        <f>'参加申込書'!B27&amp;"　　"&amp;'参加申込書'!C27</f>
        <v>　　</v>
      </c>
    </row>
    <row r="17" spans="2:3" ht="19.5" customHeight="1" thickBot="1">
      <c r="B17" s="34" t="s">
        <v>50</v>
      </c>
      <c r="C17" s="38" t="str">
        <f>'参加申込書'!B28&amp;"　　"&amp;'参加申込書'!C28</f>
        <v>　　</v>
      </c>
    </row>
    <row r="18" spans="2:3" ht="19.5" customHeight="1" thickBot="1">
      <c r="B18" s="34" t="s">
        <v>51</v>
      </c>
      <c r="C18" s="38" t="str">
        <f>'参加申込書'!B29&amp;"　　"&amp;'参加申込書'!C29</f>
        <v>　　</v>
      </c>
    </row>
    <row r="19" spans="2:3" ht="19.5" customHeight="1">
      <c r="B19" s="34" t="s">
        <v>52</v>
      </c>
      <c r="C19" s="38" t="str">
        <f>'参加申込書'!B30&amp;"　　"&amp;'参加申込書'!C30</f>
        <v>　　</v>
      </c>
    </row>
    <row r="20" spans="2:3" ht="19.5" customHeight="1">
      <c r="B20" s="35" t="s">
        <v>53</v>
      </c>
      <c r="C20" s="39">
        <f>'参加申込書'!B9</f>
        <v>0</v>
      </c>
    </row>
    <row r="21" spans="2:3" ht="19.5" customHeight="1">
      <c r="B21" s="35" t="s">
        <v>54</v>
      </c>
      <c r="C21" s="40">
        <f>'参加申込書'!B10</f>
        <v>0</v>
      </c>
    </row>
    <row r="22" spans="2:3" ht="19.5" customHeight="1">
      <c r="B22" s="36" t="s">
        <v>55</v>
      </c>
      <c r="C22" s="41">
        <f>'参加申込書'!B7</f>
        <v>0</v>
      </c>
    </row>
    <row r="23" spans="2:3" ht="19.5" customHeight="1">
      <c r="B23" s="32" t="s">
        <v>56</v>
      </c>
      <c r="C23" s="42">
        <f>'参加申込書'!F7</f>
        <v>0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13" scale="85" r:id="rId1"/>
  <headerFooter alignWithMargins="0">
    <oddFooter>&amp;C-&amp;P+2-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nishikawa</cp:lastModifiedBy>
  <cp:lastPrinted>2015-10-07T07:06:04Z</cp:lastPrinted>
  <dcterms:created xsi:type="dcterms:W3CDTF">2008-08-05T08:27:19Z</dcterms:created>
  <dcterms:modified xsi:type="dcterms:W3CDTF">2016-11-05T00:25:37Z</dcterms:modified>
  <cp:category/>
  <cp:version/>
  <cp:contentType/>
  <cp:contentStatus/>
</cp:coreProperties>
</file>